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<sst xmlns="http://schemas.openxmlformats.org/spreadsheetml/2006/main" count="48" uniqueCount="42">
  <si>
    <t xml:space="preserve">Утверждаю</t>
  </si>
  <si>
    <t xml:space="preserve">Заведующая МБДОУ</t>
  </si>
  <si>
    <t xml:space="preserve">Детский сад №3 Тымовское</t>
  </si>
  <si>
    <t xml:space="preserve">М.А.Гриб</t>
  </si>
  <si>
    <t xml:space="preserve">Ежедневное меню основного питания</t>
  </si>
  <si>
    <t xml:space="preserve">Дата</t>
  </si>
  <si>
    <t xml:space="preserve">Возрастные категории: 1 – 7 лет 1день</t>
  </si>
  <si>
    <t xml:space="preserve">Длительность пребывания воспитанников в детском саду:</t>
  </si>
  <si>
    <t xml:space="preserve">Прием пищи</t>
  </si>
  <si>
    <t xml:space="preserve">Наименование блюда</t>
  </si>
  <si>
    <t xml:space="preserve">Вес блюда</t>
  </si>
  <si>
    <t xml:space="preserve">энергетическая ценность</t>
  </si>
  <si>
    <t xml:space="preserve">1-3лет</t>
  </si>
  <si>
    <t xml:space="preserve">3-7 лет</t>
  </si>
  <si>
    <t xml:space="preserve">Завтрак</t>
  </si>
  <si>
    <t xml:space="preserve">Каша молочная манная</t>
  </si>
  <si>
    <t xml:space="preserve">Кофейный напиток</t>
  </si>
  <si>
    <t xml:space="preserve">Хлеб пшеничный </t>
  </si>
  <si>
    <t xml:space="preserve">Хлеб ржаной</t>
  </si>
  <si>
    <t xml:space="preserve">Масло сливочное. Сыр</t>
  </si>
  <si>
    <t xml:space="preserve">5/10</t>
  </si>
  <si>
    <t xml:space="preserve">38,2/35,3</t>
  </si>
  <si>
    <t xml:space="preserve">Итог за завтрак</t>
  </si>
  <si>
    <t xml:space="preserve">Обед</t>
  </si>
  <si>
    <t xml:space="preserve">Свекла отварная порционная</t>
  </si>
  <si>
    <t xml:space="preserve">Рассольник со сметаной</t>
  </si>
  <si>
    <t xml:space="preserve">Голубцы ленивые в сметанном соусе</t>
  </si>
  <si>
    <t xml:space="preserve">80/30</t>
  </si>
  <si>
    <t xml:space="preserve">100/30</t>
  </si>
  <si>
    <t xml:space="preserve">Кисель из ягод с вит. «С»</t>
  </si>
  <si>
    <t xml:space="preserve">10гр</t>
  </si>
  <si>
    <t xml:space="preserve">Итог за обед</t>
  </si>
  <si>
    <t xml:space="preserve">Полдник</t>
  </si>
  <si>
    <t xml:space="preserve">Печенье</t>
  </si>
  <si>
    <t xml:space="preserve">Кефир</t>
  </si>
  <si>
    <t xml:space="preserve">Итог за полдник</t>
  </si>
  <si>
    <t xml:space="preserve">Ленивые вареники</t>
  </si>
  <si>
    <t xml:space="preserve">Сметанный соус</t>
  </si>
  <si>
    <t xml:space="preserve">Напиток из шиповника</t>
  </si>
  <si>
    <t xml:space="preserve">Итог за ужин</t>
  </si>
  <si>
    <t xml:space="preserve">Итог за день</t>
  </si>
  <si>
    <t xml:space="preserve">юиб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</si>
</sst>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F32" activeCellId="0" sqref="F32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4.14"/>
    <col collapsed="false" customWidth="true" hidden="false" outlineLevel="0" max="2" min="2" style="1" width="29"/>
    <col collapsed="false" customWidth="true" hidden="false" outlineLevel="0" max="3" min="3" style="1" width="12"/>
    <col collapsed="false" customWidth="true" hidden="false" outlineLevel="0" max="4" min="4" style="1" width="10.29"/>
    <col collapsed="false" customWidth="true" hidden="false" outlineLevel="0" max="5" min="5" style="1" width="12.42"/>
    <col collapsed="false" customWidth="true" hidden="false" outlineLevel="0" max="6" min="6" style="1" width="14.14"/>
    <col collapsed="false" customWidth="true" hidden="true" outlineLevel="0" max="7" min="7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</row>
    <row r="5" customFormat="false" ht="15" hidden="false" customHeight="false" outlineLevel="0" collapsed="false">
      <c r="A5" s="5" t="s">
        <v>4</v>
      </c>
      <c r="B5" s="5"/>
      <c r="C5" s="5"/>
      <c r="D5" s="5"/>
      <c r="E5" s="5"/>
      <c r="F5" s="5"/>
      <c r="G5" s="5"/>
    </row>
    <row r="6" customFormat="false" ht="15" hidden="false" customHeight="false" outlineLevel="0" collapsed="false">
      <c r="A6" s="5" t="s">
        <v>5</v>
      </c>
      <c r="B6" s="5"/>
      <c r="C6" s="5"/>
      <c r="D6" s="5"/>
      <c r="E6" s="5"/>
      <c r="F6" s="5"/>
      <c r="G6" s="5"/>
    </row>
    <row r="7" customFormat="false" ht="15" hidden="false" customHeight="false" outlineLevel="0" collapsed="false">
      <c r="A7" s="5" t="s">
        <v>6</v>
      </c>
      <c r="B7" s="5"/>
      <c r="C7" s="5"/>
      <c r="D7" s="5"/>
      <c r="E7" s="5"/>
      <c r="F7" s="5"/>
      <c r="G7" s="5"/>
    </row>
    <row r="8" customFormat="false" ht="15" hidden="false" customHeight="false" outlineLevel="0" collapsed="false">
      <c r="A8" s="5" t="s">
        <v>7</v>
      </c>
      <c r="B8" s="5"/>
      <c r="C8" s="5"/>
      <c r="D8" s="5"/>
      <c r="E8" s="5"/>
      <c r="F8" s="5"/>
      <c r="G8" s="5"/>
    </row>
    <row r="9" customFormat="false" ht="15.75" hidden="false" customHeight="true" outlineLevel="0" collapsed="false">
      <c r="A9" s="6" t="s">
        <v>8</v>
      </c>
      <c r="B9" s="6" t="s">
        <v>9</v>
      </c>
      <c r="C9" s="7" t="s">
        <v>10</v>
      </c>
      <c r="D9" s="7"/>
      <c r="E9" s="8" t="s">
        <v>11</v>
      </c>
      <c r="F9" s="8"/>
      <c r="G9" s="8"/>
    </row>
    <row r="10" customFormat="false" ht="15.75" hidden="false" customHeight="false" outlineLevel="0" collapsed="false">
      <c r="A10" s="6"/>
      <c r="B10" s="6"/>
      <c r="C10" s="9" t="s">
        <v>12</v>
      </c>
      <c r="D10" s="9" t="s">
        <v>13</v>
      </c>
      <c r="E10" s="8"/>
      <c r="F10" s="8"/>
      <c r="G10" s="8"/>
    </row>
    <row r="11" customFormat="false" ht="13.8" hidden="false" customHeight="false" outlineLevel="0" collapsed="false">
      <c r="A11" s="10" t="s">
        <v>14</v>
      </c>
      <c r="B11" s="11" t="s">
        <v>15</v>
      </c>
      <c r="C11" s="11" t="n">
        <v>150</v>
      </c>
      <c r="D11" s="11" t="n">
        <v>200</v>
      </c>
      <c r="E11" s="11" t="n">
        <v>119.1</v>
      </c>
      <c r="F11" s="11" t="n">
        <v>189.7</v>
      </c>
      <c r="G11" s="11"/>
    </row>
    <row r="12" customFormat="false" ht="13.8" hidden="false" customHeight="false" outlineLevel="0" collapsed="false">
      <c r="A12" s="10"/>
      <c r="B12" s="11" t="s">
        <v>16</v>
      </c>
      <c r="C12" s="11" t="n">
        <v>150</v>
      </c>
      <c r="D12" s="11" t="n">
        <v>200</v>
      </c>
      <c r="E12" s="11" t="n">
        <v>75.34</v>
      </c>
      <c r="F12" s="11" t="n">
        <v>105.7</v>
      </c>
      <c r="G12" s="11"/>
    </row>
    <row r="13" customFormat="false" ht="13.8" hidden="false" customHeight="false" outlineLevel="0" collapsed="false">
      <c r="A13" s="10"/>
      <c r="B13" s="11" t="s">
        <v>17</v>
      </c>
      <c r="C13" s="12" t="n">
        <v>15</v>
      </c>
      <c r="D13" s="12" t="n">
        <v>15</v>
      </c>
      <c r="E13" s="12" t="n">
        <v>37.41</v>
      </c>
      <c r="F13" s="12" t="n">
        <v>37.41</v>
      </c>
      <c r="G13" s="11"/>
    </row>
    <row r="14" customFormat="false" ht="13.8" hidden="false" customHeight="false" outlineLevel="0" collapsed="false">
      <c r="A14" s="10"/>
      <c r="B14" s="11" t="s">
        <v>18</v>
      </c>
      <c r="C14" s="12" t="n">
        <v>20</v>
      </c>
      <c r="D14" s="12" t="n">
        <v>20</v>
      </c>
      <c r="E14" s="12" t="n">
        <v>44.62</v>
      </c>
      <c r="F14" s="12" t="n">
        <v>44.62</v>
      </c>
      <c r="G14" s="11"/>
    </row>
    <row r="15" customFormat="false" ht="13.8" hidden="false" customHeight="false" outlineLevel="0" collapsed="false">
      <c r="A15" s="10"/>
      <c r="B15" s="11" t="s">
        <v>19</v>
      </c>
      <c r="C15" s="13" t="s">
        <v>20</v>
      </c>
      <c r="D15" s="13" t="s">
        <v>20</v>
      </c>
      <c r="E15" s="11" t="s">
        <v>21</v>
      </c>
      <c r="F15" s="11" t="s">
        <v>21</v>
      </c>
      <c r="G15" s="11"/>
    </row>
    <row r="16" customFormat="false" ht="15" hidden="false" customHeight="false" outlineLevel="0" collapsed="false">
      <c r="A16" s="14" t="s">
        <v>22</v>
      </c>
      <c r="B16" s="14"/>
      <c r="C16" s="15" t="n">
        <v>350</v>
      </c>
      <c r="D16" s="15" t="n">
        <v>450</v>
      </c>
      <c r="E16" s="15" t="n">
        <v>349.97</v>
      </c>
      <c r="F16" s="15" t="n">
        <v>450.93</v>
      </c>
      <c r="G16" s="11"/>
    </row>
    <row r="17" customFormat="false" ht="13.8" hidden="false" customHeight="false" outlineLevel="0" collapsed="false">
      <c r="A17" s="10" t="s">
        <v>23</v>
      </c>
      <c r="B17" s="11" t="s">
        <v>24</v>
      </c>
      <c r="C17" s="11" t="n">
        <v>30</v>
      </c>
      <c r="D17" s="11" t="n">
        <v>50</v>
      </c>
      <c r="E17" s="11" t="n">
        <v>31.5</v>
      </c>
      <c r="F17" s="11" t="n">
        <v>46.5</v>
      </c>
      <c r="G17" s="11"/>
    </row>
    <row r="18" customFormat="false" ht="13.8" hidden="false" customHeight="false" outlineLevel="0" collapsed="false">
      <c r="A18" s="10"/>
      <c r="B18" s="11" t="s">
        <v>25</v>
      </c>
      <c r="C18" s="11" t="n">
        <v>150</v>
      </c>
      <c r="D18" s="11" t="n">
        <v>200</v>
      </c>
      <c r="E18" s="11" t="n">
        <v>144.41</v>
      </c>
      <c r="F18" s="11" t="n">
        <v>173.9</v>
      </c>
      <c r="G18" s="11"/>
    </row>
    <row r="19" customFormat="false" ht="13.8" hidden="false" customHeight="false" outlineLevel="0" collapsed="false">
      <c r="A19" s="10"/>
      <c r="B19" s="11" t="s">
        <v>26</v>
      </c>
      <c r="C19" s="11" t="s">
        <v>27</v>
      </c>
      <c r="D19" s="11" t="s">
        <v>28</v>
      </c>
      <c r="E19" s="11" t="n">
        <v>214.3</v>
      </c>
      <c r="F19" s="11" t="n">
        <v>214.3</v>
      </c>
      <c r="G19" s="11"/>
    </row>
    <row r="20" customFormat="false" ht="13.8" hidden="false" customHeight="false" outlineLevel="0" collapsed="false">
      <c r="A20" s="10"/>
      <c r="B20" s="11" t="s">
        <v>29</v>
      </c>
      <c r="C20" s="11" t="n">
        <v>150</v>
      </c>
      <c r="D20" s="11" t="n">
        <v>200</v>
      </c>
      <c r="E20" s="11" t="n">
        <v>50.48</v>
      </c>
      <c r="F20" s="11" t="n">
        <v>67.14</v>
      </c>
      <c r="G20" s="11"/>
    </row>
    <row r="21" customFormat="false" ht="13.8" hidden="false" customHeight="false" outlineLevel="0" collapsed="false">
      <c r="A21" s="10"/>
      <c r="B21" s="11" t="s">
        <v>17</v>
      </c>
      <c r="C21" s="16" t="s">
        <v>30</v>
      </c>
      <c r="D21" s="12" t="n">
        <v>30</v>
      </c>
      <c r="E21" s="11" t="n">
        <v>23.64</v>
      </c>
      <c r="F21" s="11" t="n">
        <v>70.92</v>
      </c>
      <c r="G21" s="11"/>
    </row>
    <row r="22" customFormat="false" ht="13.8" hidden="false" customHeight="false" outlineLevel="0" collapsed="false">
      <c r="A22" s="10"/>
      <c r="B22" s="11" t="s">
        <v>18</v>
      </c>
      <c r="C22" s="16" t="s">
        <v>30</v>
      </c>
      <c r="D22" s="12" t="n">
        <v>20</v>
      </c>
      <c r="E22" s="11" t="n">
        <v>25.6</v>
      </c>
      <c r="F22" s="11" t="n">
        <v>51.2</v>
      </c>
      <c r="G22" s="11"/>
    </row>
    <row r="23" customFormat="false" ht="15.75" hidden="false" customHeight="false" outlineLevel="0" collapsed="false">
      <c r="A23" s="17" t="s">
        <v>31</v>
      </c>
      <c r="B23" s="17"/>
      <c r="C23" s="15" t="n">
        <v>490</v>
      </c>
      <c r="D23" s="15" t="n">
        <v>640</v>
      </c>
      <c r="E23" s="15" t="n">
        <v>489.93</v>
      </c>
      <c r="F23" s="15" t="n">
        <v>623.96</v>
      </c>
      <c r="G23" s="11"/>
    </row>
    <row r="24" customFormat="false" ht="13.8" hidden="false" customHeight="false" outlineLevel="0" collapsed="false">
      <c r="A24" s="10" t="s">
        <v>32</v>
      </c>
      <c r="B24" s="11" t="s">
        <v>33</v>
      </c>
      <c r="C24" s="11" t="n">
        <v>20</v>
      </c>
      <c r="D24" s="11" t="n">
        <v>50</v>
      </c>
      <c r="E24" s="11" t="n">
        <v>116.5</v>
      </c>
      <c r="F24" s="11" t="n">
        <v>166.3</v>
      </c>
      <c r="G24" s="11"/>
    </row>
    <row r="25" customFormat="false" ht="13.8" hidden="false" customHeight="false" outlineLevel="0" collapsed="false">
      <c r="A25" s="10"/>
      <c r="B25" s="11" t="s">
        <v>34</v>
      </c>
      <c r="C25" s="11" t="n">
        <v>180</v>
      </c>
      <c r="D25" s="11" t="n">
        <v>200</v>
      </c>
      <c r="E25" s="11" t="n">
        <v>93.42</v>
      </c>
      <c r="F25" s="11" t="n">
        <v>103.7</v>
      </c>
      <c r="G25" s="11"/>
    </row>
    <row r="26" customFormat="false" ht="15.75" hidden="false" customHeight="false" outlineLevel="0" collapsed="false">
      <c r="A26" s="14" t="s">
        <v>35</v>
      </c>
      <c r="B26" s="14"/>
      <c r="C26" s="15" t="n">
        <v>200</v>
      </c>
      <c r="D26" s="15" t="n">
        <v>250</v>
      </c>
      <c r="E26" s="15" t="n">
        <v>209.92</v>
      </c>
      <c r="F26" s="15" t="n">
        <v>270</v>
      </c>
      <c r="G26" s="11"/>
    </row>
    <row r="27" customFormat="false" ht="15" hidden="false" customHeight="false" outlineLevel="0" collapsed="false">
      <c r="A27" s="10"/>
      <c r="B27" s="11" t="s">
        <v>36</v>
      </c>
      <c r="C27" s="11" t="n">
        <v>120</v>
      </c>
      <c r="D27" s="11" t="n">
        <v>180</v>
      </c>
      <c r="E27" s="11" t="n">
        <v>152.4</v>
      </c>
      <c r="F27" s="11" t="n">
        <v>234.9</v>
      </c>
      <c r="G27" s="11"/>
    </row>
    <row r="28" customFormat="false" ht="15" hidden="false" customHeight="false" outlineLevel="0" collapsed="false">
      <c r="A28" s="10"/>
      <c r="B28" s="11" t="s">
        <v>37</v>
      </c>
      <c r="C28" s="11" t="n">
        <v>30</v>
      </c>
      <c r="D28" s="11" t="n">
        <v>50</v>
      </c>
      <c r="E28" s="11" t="n">
        <v>74.1</v>
      </c>
      <c r="F28" s="11" t="n">
        <v>74.1</v>
      </c>
      <c r="G28" s="11"/>
    </row>
    <row r="29" customFormat="false" ht="15" hidden="false" customHeight="false" outlineLevel="0" collapsed="false">
      <c r="A29" s="10"/>
      <c r="B29" s="11" t="s">
        <v>38</v>
      </c>
      <c r="C29" s="11" t="n">
        <v>180</v>
      </c>
      <c r="D29" s="11" t="n">
        <v>200</v>
      </c>
      <c r="E29" s="11" t="n">
        <v>52.28</v>
      </c>
      <c r="F29" s="11" t="n">
        <v>69.53</v>
      </c>
      <c r="G29" s="11"/>
    </row>
    <row r="30" customFormat="false" ht="15" hidden="false" customHeight="false" outlineLevel="0" collapsed="false">
      <c r="A30" s="10"/>
      <c r="B30" s="11" t="s">
        <v>17</v>
      </c>
      <c r="C30" s="11" t="n">
        <v>20</v>
      </c>
      <c r="D30" s="11" t="n">
        <v>20</v>
      </c>
      <c r="E30" s="11" t="n">
        <v>71.4</v>
      </c>
      <c r="F30" s="11" t="n">
        <v>71.4</v>
      </c>
      <c r="G30" s="11"/>
    </row>
    <row r="31" customFormat="false" ht="15" hidden="false" customHeight="false" outlineLevel="0" collapsed="false">
      <c r="A31" s="17" t="s">
        <v>39</v>
      </c>
      <c r="B31" s="17"/>
      <c r="C31" s="15" t="n">
        <v>350</v>
      </c>
      <c r="D31" s="15" t="n">
        <v>450</v>
      </c>
      <c r="E31" s="15" t="n">
        <v>350.18</v>
      </c>
      <c r="F31" s="15" t="n">
        <v>449.93</v>
      </c>
      <c r="G31" s="11"/>
    </row>
    <row r="32" customFormat="false" ht="15.75" hidden="false" customHeight="false" outlineLevel="0" collapsed="false">
      <c r="A32" s="17" t="s">
        <v>40</v>
      </c>
      <c r="B32" s="17"/>
      <c r="C32" s="11"/>
      <c r="D32" s="11"/>
      <c r="E32" s="15" t="n">
        <v>1400</v>
      </c>
      <c r="F32" s="15" t="n">
        <v>1794.82</v>
      </c>
      <c r="G32" s="11"/>
    </row>
    <row r="33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11:A15"/>
    <mergeCell ref="A16:B16"/>
    <mergeCell ref="A17:A22"/>
    <mergeCell ref="A23:B23"/>
    <mergeCell ref="A24:A25"/>
    <mergeCell ref="A26:B26"/>
    <mergeCell ref="A31:B31"/>
    <mergeCell ref="A32:B32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ColWidth="8.6796875" defaultRowHeight="15" zeroHeight="false" outlineLevelRow="0" outlineLevelCol="0"/>
  <cols>
    <col collapsed="false" customWidth="true" hidden="false" outlineLevel="0" max="2" min="2" style="1" width="16"/>
  </cols>
  <sheetData>
    <row r="1" customFormat="false" ht="15" hidden="false" customHeight="false" outlineLevel="0" collapsed="false">
      <c r="A1" s="1" t="s">
        <v>41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463</TotalTime>
  <Application>LibreOffice/7.4.2.3$Windows_x86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2024-03-21T08:31:24Z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